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العاشر" sheetId="22" r:id="rId1"/>
  </sheets>
  <definedNames>
    <definedName name="_xlnm.Print_Area" localSheetId="0">العاشر!$A$1:$AE$27</definedName>
    <definedName name="_xlnm.Print_Titles" localSheetId="0">العاشر!$2:$7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2" l="1"/>
  <c r="V7" i="22"/>
</calcChain>
</file>

<file path=xl/sharedStrings.xml><?xml version="1.0" encoding="utf-8"?>
<sst xmlns="http://schemas.openxmlformats.org/spreadsheetml/2006/main" count="37" uniqueCount="37">
  <si>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</si>
  <si>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</si>
  <si>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</si>
  <si>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</si>
  <si>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</si>
  <si>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</si>
  <si>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</si>
  <si>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</si>
  <si>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سلم التقدير العددي</t>
  </si>
  <si>
    <t xml:space="preserve">التقويم الاول </t>
  </si>
  <si>
    <t>التقويم الثاني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</si>
  <si>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</si>
  <si>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</si>
  <si>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</si>
  <si>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</si>
  <si>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 xml:space="preserve">نتاجات الوحدة الاولى </t>
  </si>
  <si>
    <t xml:space="preserve">نتاجات الوحدة الثانية </t>
  </si>
  <si>
    <t>نتاجات الوحدة الثالثة</t>
  </si>
  <si>
    <t>نتاجات الوحدة الرابعه</t>
  </si>
  <si>
    <t xml:space="preserve">نتاجات الوحدة الخامسة </t>
  </si>
  <si>
    <t>التعرف على مفهومي الدورة المحاسبية والقيد المزدوج</t>
  </si>
  <si>
    <t xml:space="preserve">التعرف على مفهوم القيود المحاسبية وانواعها وتسجيلها </t>
  </si>
  <si>
    <t xml:space="preserve">تسجيل القيود في دفتر اليومية وترحيلها الى دفتر الأستاذ وترصيدها </t>
  </si>
  <si>
    <t xml:space="preserve">التعرف على مفهوم ميزان المراجعة واعداده على اختلاف انواعه  </t>
  </si>
  <si>
    <t>التعرف على مفهوم القوائم المالية والتمييز بينهم</t>
  </si>
  <si>
    <t>اعداد القوائم المالية على اختلاف أنواعها</t>
  </si>
  <si>
    <t xml:space="preserve">التعرف على مفهوم اقفال الحسابات وكتابة قيود الاقفال للحسابات المختلفه </t>
  </si>
  <si>
    <t>توضيح المقصود بالتحليل المالي والتمييز بين ادواته واساليبه وتقنياته</t>
  </si>
  <si>
    <t>التعرف على النسب المالية المستخدمة في التحليل المالي ( السيولة , الربحية )</t>
  </si>
  <si>
    <t xml:space="preserve">التعرف كيف يستخدم التحليل المالي في اتخاذ القرارات </t>
  </si>
  <si>
    <t>التعرف على مفهومي الأسواق المالية والأصول المالية وأنواعهم</t>
  </si>
  <si>
    <t>التعرف على مفهوم التداول وتوضيح الية العرض والطلب في التداول</t>
  </si>
  <si>
    <t xml:space="preserve">التعرف على بعض ادوات التكنولوجيا المستخدمة في الأسواق المالية </t>
  </si>
  <si>
    <t>التعرف على نشأة البنك المركزي وتوضيح أهدافه</t>
  </si>
  <si>
    <t>التعرف على مفهومي حماية المستهلك المالي والثقافة المالية المجتمعية</t>
  </si>
  <si>
    <t>التعرف على مفهوم الاستقرار المصرفي والاستقرار المالي</t>
  </si>
  <si>
    <t>سجل العلامات الجــــــانـــــــــــبي :  الثقافة المالية / الصف : الثاني ثانوي (                         )            الفصل الدراسي الأول : ( 2025 م / 2026 م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</si>
</sst>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1"/>
      <name val="Times New Roman"/>
      <family val="1"/>
    </font>
    <font>
      <b/>
      <sz val="9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vertical="center" textRotation="90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49" fontId="9" fillId="0" borderId="2" xfId="0" applyNumberFormat="1" applyFont="1" applyFill="1" applyBorder="1" applyAlignment="1" applyProtection="1">
      <alignment horizontal="center" vertical="center" readingOrder="2"/>
    </xf>
    <xf numFmtId="0" fontId="10" fillId="4" borderId="2" xfId="0" applyFont="1" applyFill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4" borderId="10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B2" sqref="B2:AD2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4.85546875" style="7" customWidth="1"/>
    <col min="4" max="4" width="6.140625" style="7" customWidth="1"/>
    <col min="5" max="5" width="5.85546875" style="7" customWidth="1"/>
    <col min="6" max="9" width="5.7109375" style="1" bestFit="1" customWidth="1"/>
    <col min="10" max="11" width="5.7109375" style="6" bestFit="1" customWidth="1"/>
    <col min="12" max="13" width="5.7109375" style="8" bestFit="1" customWidth="1"/>
    <col min="14" max="14" width="5.7109375" style="5" bestFit="1" customWidth="1"/>
    <col min="15" max="17" width="5.7109375" style="1" bestFit="1" customWidth="1"/>
    <col min="18" max="18" width="6" style="1" customWidth="1"/>
    <col min="19" max="21" width="5.7109375" style="1" bestFit="1" customWidth="1"/>
    <col min="22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4" width="8.7109375" style="1"/>
  </cols>
  <sheetData>
    <row r="1" spans="1:63" ht="16.5" thickBot="1" x14ac:dyDescent="0.3"/>
    <row r="2" spans="1:63" s="2" customFormat="1" ht="21" thickBot="1" x14ac:dyDescent="0.25">
      <c r="A2" s="10"/>
      <c r="B2" s="38" t="s">
        <v>36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thickBot="1" x14ac:dyDescent="0.35">
      <c r="A3" s="10"/>
      <c r="B3" s="39" t="s">
        <v>3</v>
      </c>
      <c r="C3" s="41"/>
      <c r="D3" s="35" t="s">
        <v>9</v>
      </c>
      <c r="E3" s="35" t="s">
        <v>10</v>
      </c>
      <c r="F3" s="51" t="s">
        <v>14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3"/>
      <c r="AC3" s="35" t="s">
        <v>11</v>
      </c>
      <c r="AD3" s="35" t="s">
        <v>12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40"/>
      <c r="C4" s="42"/>
      <c r="D4" s="36"/>
      <c r="E4" s="36"/>
      <c r="F4" s="45" t="s">
        <v>8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6"/>
      <c r="W4" s="47" t="s">
        <v>4</v>
      </c>
      <c r="X4" s="48"/>
      <c r="Y4" s="48"/>
      <c r="Z4" s="48"/>
      <c r="AA4" s="49"/>
      <c r="AB4" s="43" t="s">
        <v>13</v>
      </c>
      <c r="AC4" s="36"/>
      <c r="AD4" s="36"/>
    </row>
    <row r="5" spans="1:63" s="3" customFormat="1" ht="18" customHeight="1" thickBot="1" x14ac:dyDescent="0.25">
      <c r="A5" s="12"/>
      <c r="B5" s="40"/>
      <c r="C5" s="42"/>
      <c r="D5" s="36"/>
      <c r="E5" s="36"/>
      <c r="F5" s="29" t="s">
        <v>15</v>
      </c>
      <c r="G5" s="30"/>
      <c r="H5" s="30"/>
      <c r="I5" s="31"/>
      <c r="J5" s="29" t="s">
        <v>16</v>
      </c>
      <c r="K5" s="30"/>
      <c r="L5" s="31"/>
      <c r="M5" s="29" t="s">
        <v>17</v>
      </c>
      <c r="N5" s="30"/>
      <c r="O5" s="31"/>
      <c r="P5" s="29" t="s">
        <v>18</v>
      </c>
      <c r="Q5" s="30"/>
      <c r="R5" s="31"/>
      <c r="S5" s="32" t="s">
        <v>19</v>
      </c>
      <c r="T5" s="33"/>
      <c r="U5" s="34"/>
      <c r="V5" s="35" t="s">
        <v>5</v>
      </c>
      <c r="W5" s="50"/>
      <c r="X5" s="45"/>
      <c r="Y5" s="45"/>
      <c r="Z5" s="45"/>
      <c r="AA5" s="46"/>
      <c r="AB5" s="43"/>
      <c r="AC5" s="36"/>
      <c r="AD5" s="36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40"/>
      <c r="C6" s="42"/>
      <c r="D6" s="36"/>
      <c r="E6" s="36"/>
      <c r="F6" s="23" t="s">
        <v>20</v>
      </c>
      <c r="G6" s="23" t="s">
        <v>21</v>
      </c>
      <c r="H6" s="23" t="s">
        <v>22</v>
      </c>
      <c r="I6" s="23" t="s">
        <v>23</v>
      </c>
      <c r="J6" s="23" t="s">
        <v>24</v>
      </c>
      <c r="K6" s="23" t="s">
        <v>25</v>
      </c>
      <c r="L6" s="23" t="s">
        <v>26</v>
      </c>
      <c r="M6" s="23" t="s">
        <v>27</v>
      </c>
      <c r="N6" s="23" t="s">
        <v>28</v>
      </c>
      <c r="O6" s="28" t="s">
        <v>29</v>
      </c>
      <c r="P6" s="23" t="s">
        <v>30</v>
      </c>
      <c r="Q6" s="23" t="s">
        <v>31</v>
      </c>
      <c r="R6" s="25" t="s">
        <v>32</v>
      </c>
      <c r="S6" s="23" t="s">
        <v>33</v>
      </c>
      <c r="T6" s="23" t="s">
        <v>34</v>
      </c>
      <c r="U6" s="23" t="s">
        <v>35</v>
      </c>
      <c r="V6" s="37"/>
      <c r="W6" s="22" t="s">
        <v>0</v>
      </c>
      <c r="X6" s="22" t="s">
        <v>1</v>
      </c>
      <c r="Y6" s="22" t="s">
        <v>2</v>
      </c>
      <c r="Z6" s="22" t="s">
        <v>7</v>
      </c>
      <c r="AA6" s="21" t="s">
        <v>6</v>
      </c>
      <c r="AB6" s="44"/>
      <c r="AC6" s="37"/>
      <c r="AD6" s="37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18"/>
      <c r="C7" s="19"/>
      <c r="D7" s="20">
        <v>20</v>
      </c>
      <c r="E7" s="20">
        <v>20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6">
        <v>1</v>
      </c>
      <c r="S7" s="26">
        <v>1</v>
      </c>
      <c r="T7" s="26">
        <v>1</v>
      </c>
      <c r="U7" s="26">
        <v>1</v>
      </c>
      <c r="V7" s="27">
        <f>SUM(F7:U7)</f>
        <v>16</v>
      </c>
      <c r="W7" s="26">
        <v>1</v>
      </c>
      <c r="X7" s="26">
        <v>1</v>
      </c>
      <c r="Y7" s="26">
        <v>1</v>
      </c>
      <c r="Z7" s="26">
        <v>1</v>
      </c>
      <c r="AA7" s="26">
        <f>SUM(W7:Z7)</f>
        <v>4</v>
      </c>
      <c r="AB7" s="27">
        <v>20</v>
      </c>
      <c r="AC7" s="20">
        <v>40</v>
      </c>
      <c r="AD7" s="20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4"/>
      <c r="D8" s="2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"/>
      <c r="AD8" s="20"/>
    </row>
    <row r="9" spans="1:63" ht="16.5" thickBot="1" x14ac:dyDescent="0.3">
      <c r="A9" s="13"/>
      <c r="B9" s="15">
        <v>2</v>
      </c>
      <c r="C9" s="24"/>
      <c r="D9" s="24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3"/>
      <c r="AD9" s="20"/>
    </row>
    <row r="10" spans="1:63" ht="16.5" thickBot="1" x14ac:dyDescent="0.3">
      <c r="A10" s="13"/>
      <c r="B10" s="15">
        <v>3</v>
      </c>
      <c r="C10" s="24"/>
      <c r="D10" s="2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"/>
      <c r="AD10" s="20"/>
    </row>
    <row r="11" spans="1:63" ht="16.5" thickBot="1" x14ac:dyDescent="0.3">
      <c r="A11" s="13"/>
      <c r="B11" s="15">
        <v>4</v>
      </c>
      <c r="C11" s="24"/>
      <c r="D11" s="2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3"/>
      <c r="AD11" s="20"/>
    </row>
    <row r="12" spans="1:63" ht="16.5" thickBot="1" x14ac:dyDescent="0.3">
      <c r="A12" s="13"/>
      <c r="B12" s="15">
        <v>5</v>
      </c>
      <c r="C12" s="24"/>
      <c r="D12" s="2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3"/>
      <c r="AD12" s="20"/>
    </row>
    <row r="13" spans="1:63" ht="16.5" thickBot="1" x14ac:dyDescent="0.3">
      <c r="A13" s="13"/>
      <c r="B13" s="15">
        <v>6</v>
      </c>
      <c r="C13" s="24"/>
      <c r="D13" s="2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"/>
      <c r="AD13" s="20"/>
    </row>
    <row r="14" spans="1:63" ht="16.5" thickBot="1" x14ac:dyDescent="0.3">
      <c r="A14" s="13"/>
      <c r="B14" s="15">
        <v>7</v>
      </c>
      <c r="C14" s="24"/>
      <c r="D14" s="24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3"/>
      <c r="AD14" s="20"/>
    </row>
    <row r="15" spans="1:63" ht="16.5" thickBot="1" x14ac:dyDescent="0.3">
      <c r="A15" s="13"/>
      <c r="B15" s="15">
        <v>8</v>
      </c>
      <c r="C15" s="24"/>
      <c r="D15" s="24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"/>
      <c r="AD15" s="20"/>
    </row>
    <row r="16" spans="1:63" ht="16.5" thickBot="1" x14ac:dyDescent="0.3">
      <c r="A16" s="13"/>
      <c r="B16" s="15">
        <v>9</v>
      </c>
      <c r="C16" s="24"/>
      <c r="D16" s="2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3"/>
      <c r="AD16" s="20"/>
    </row>
    <row r="17" spans="1:30" ht="16.5" thickBot="1" x14ac:dyDescent="0.3">
      <c r="A17" s="13"/>
      <c r="B17" s="15">
        <v>10</v>
      </c>
      <c r="C17" s="24"/>
      <c r="D17" s="24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3"/>
      <c r="AD17" s="20"/>
    </row>
    <row r="18" spans="1:30" ht="16.5" thickBot="1" x14ac:dyDescent="0.3">
      <c r="A18" s="13"/>
      <c r="B18" s="15">
        <v>11</v>
      </c>
      <c r="C18" s="24"/>
      <c r="D18" s="24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3"/>
      <c r="AD18" s="20"/>
    </row>
    <row r="19" spans="1:30" ht="16.5" thickBot="1" x14ac:dyDescent="0.3">
      <c r="A19" s="13"/>
      <c r="B19" s="15">
        <v>12</v>
      </c>
      <c r="C19" s="24"/>
      <c r="D19" s="24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3"/>
      <c r="AD19" s="20"/>
    </row>
    <row r="20" spans="1:30" ht="16.5" thickBot="1" x14ac:dyDescent="0.3">
      <c r="A20" s="13"/>
      <c r="B20" s="15">
        <v>13</v>
      </c>
      <c r="C20" s="24"/>
      <c r="D20" s="24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"/>
      <c r="AD20" s="20"/>
    </row>
    <row r="21" spans="1:30" ht="16.5" thickBot="1" x14ac:dyDescent="0.3">
      <c r="A21" s="13"/>
      <c r="B21" s="15">
        <v>14</v>
      </c>
      <c r="C21" s="24"/>
      <c r="D21" s="24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3"/>
      <c r="AD21" s="20"/>
    </row>
    <row r="22" spans="1:30" ht="15" customHeight="1" thickBot="1" x14ac:dyDescent="0.3">
      <c r="A22" s="13"/>
      <c r="B22" s="15">
        <v>15</v>
      </c>
      <c r="C22" s="24"/>
      <c r="D22" s="24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"/>
      <c r="AD22" s="20"/>
    </row>
    <row r="23" spans="1:30" ht="16.5" thickBot="1" x14ac:dyDescent="0.3">
      <c r="A23" s="13"/>
      <c r="B23" s="15">
        <v>16</v>
      </c>
      <c r="C23" s="24"/>
      <c r="D23" s="24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3"/>
      <c r="AD23" s="20"/>
    </row>
    <row r="24" spans="1:30" ht="16.5" thickBot="1" x14ac:dyDescent="0.3">
      <c r="A24" s="13"/>
      <c r="B24" s="15">
        <v>17</v>
      </c>
      <c r="C24" s="24"/>
      <c r="D24" s="24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"/>
      <c r="AD24" s="20"/>
    </row>
    <row r="25" spans="1:30" ht="16.5" thickBot="1" x14ac:dyDescent="0.3">
      <c r="A25" s="13"/>
      <c r="B25" s="15">
        <v>18</v>
      </c>
      <c r="C25" s="24"/>
      <c r="D25" s="24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"/>
      <c r="AD25" s="20"/>
    </row>
    <row r="26" spans="1:30" ht="16.5" thickBot="1" x14ac:dyDescent="0.3">
      <c r="A26" s="13"/>
      <c r="B26" s="15">
        <v>19</v>
      </c>
      <c r="C26" s="24"/>
      <c r="D26" s="24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"/>
      <c r="AD26" s="20"/>
    </row>
    <row r="27" spans="1:30" ht="16.5" thickBot="1" x14ac:dyDescent="0.3">
      <c r="A27" s="13"/>
      <c r="B27" s="16">
        <v>20</v>
      </c>
      <c r="C27" s="24"/>
      <c r="D27" s="2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3"/>
      <c r="AD27" s="20"/>
    </row>
    <row r="28" spans="1:30" ht="16.5" thickBot="1" x14ac:dyDescent="0.3">
      <c r="A28" s="13"/>
      <c r="B28" s="17">
        <v>21</v>
      </c>
      <c r="C28" s="24"/>
      <c r="D28" s="24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"/>
      <c r="AD28" s="20"/>
    </row>
    <row r="29" spans="1:30" ht="16.5" thickBot="1" x14ac:dyDescent="0.3">
      <c r="A29" s="13"/>
      <c r="B29" s="15">
        <v>22</v>
      </c>
      <c r="C29" s="24"/>
      <c r="D29" s="24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3"/>
      <c r="AD29" s="20"/>
    </row>
    <row r="30" spans="1:30" ht="16.5" thickBot="1" x14ac:dyDescent="0.3">
      <c r="A30" s="13"/>
      <c r="B30" s="15">
        <v>23</v>
      </c>
      <c r="C30" s="24"/>
      <c r="D30" s="24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3"/>
      <c r="AD30" s="20"/>
    </row>
    <row r="31" spans="1:30" ht="16.5" thickBot="1" x14ac:dyDescent="0.3">
      <c r="A31" s="13"/>
      <c r="B31" s="15">
        <v>24</v>
      </c>
      <c r="C31" s="24"/>
      <c r="D31" s="24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"/>
      <c r="AD31" s="20"/>
    </row>
    <row r="32" spans="1:30" ht="16.5" thickBot="1" x14ac:dyDescent="0.3">
      <c r="A32" s="13"/>
      <c r="B32" s="15">
        <v>25</v>
      </c>
      <c r="C32" s="24"/>
      <c r="D32" s="2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3"/>
      <c r="AD32" s="20"/>
    </row>
    <row r="33" spans="1:30" ht="16.5" thickBot="1" x14ac:dyDescent="0.3">
      <c r="A33" s="13"/>
      <c r="B33" s="15">
        <v>26</v>
      </c>
      <c r="C33" s="24"/>
      <c r="D33" s="24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"/>
      <c r="AD33" s="20"/>
    </row>
    <row r="34" spans="1:30" ht="16.5" thickBot="1" x14ac:dyDescent="0.3">
      <c r="A34" s="13"/>
      <c r="B34" s="15">
        <v>27</v>
      </c>
      <c r="C34" s="24"/>
      <c r="D34" s="24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"/>
      <c r="AD34" s="20"/>
    </row>
    <row r="35" spans="1:30" ht="16.5" thickBot="1" x14ac:dyDescent="0.3">
      <c r="A35" s="13"/>
      <c r="B35" s="15">
        <v>28</v>
      </c>
      <c r="C35" s="24"/>
      <c r="D35" s="2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3"/>
      <c r="AD35" s="20"/>
    </row>
    <row r="36" spans="1:30" ht="16.5" thickBot="1" x14ac:dyDescent="0.3">
      <c r="A36" s="13"/>
      <c r="B36" s="15">
        <v>29</v>
      </c>
      <c r="C36" s="24"/>
      <c r="D36" s="24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3"/>
      <c r="AD36" s="20"/>
    </row>
    <row r="37" spans="1:30" ht="16.5" thickBot="1" x14ac:dyDescent="0.3">
      <c r="A37" s="13"/>
      <c r="B37" s="15">
        <v>30</v>
      </c>
      <c r="C37" s="24"/>
      <c r="D37" s="24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3"/>
      <c r="AD37" s="20"/>
    </row>
    <row r="38" spans="1:30" ht="16.5" thickBot="1" x14ac:dyDescent="0.3">
      <c r="A38" s="13"/>
      <c r="B38" s="15">
        <v>31</v>
      </c>
      <c r="C38" s="24"/>
      <c r="D38" s="2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"/>
      <c r="AD38" s="20"/>
    </row>
    <row r="39" spans="1:30" ht="16.5" thickBot="1" x14ac:dyDescent="0.3">
      <c r="A39" s="13"/>
      <c r="B39" s="15">
        <v>32</v>
      </c>
      <c r="C39" s="24"/>
      <c r="D39" s="24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3"/>
      <c r="AD39" s="20"/>
    </row>
    <row r="40" spans="1:30" ht="16.5" thickBot="1" x14ac:dyDescent="0.3">
      <c r="A40" s="13"/>
      <c r="B40" s="15">
        <v>33</v>
      </c>
      <c r="C40" s="24"/>
      <c r="D40" s="24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3"/>
      <c r="AD40" s="20"/>
    </row>
    <row r="41" spans="1:30" ht="16.5" thickBot="1" x14ac:dyDescent="0.3">
      <c r="A41" s="13"/>
      <c r="B41" s="15">
        <v>34</v>
      </c>
      <c r="C41" s="24"/>
      <c r="D41" s="24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3"/>
      <c r="AD41" s="20"/>
    </row>
    <row r="42" spans="1:30" ht="16.5" thickBot="1" x14ac:dyDescent="0.3">
      <c r="A42" s="13"/>
      <c r="B42" s="15">
        <v>35</v>
      </c>
      <c r="C42" s="24"/>
      <c r="D42" s="24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3"/>
      <c r="AD42" s="20"/>
    </row>
    <row r="43" spans="1:30" ht="16.5" thickBot="1" x14ac:dyDescent="0.3">
      <c r="A43" s="13"/>
      <c r="B43" s="15">
        <v>36</v>
      </c>
      <c r="C43" s="24"/>
      <c r="D43" s="24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"/>
      <c r="AD43" s="20"/>
    </row>
    <row r="44" spans="1:30" ht="16.5" thickBot="1" x14ac:dyDescent="0.3">
      <c r="A44" s="13"/>
      <c r="B44" s="15">
        <v>37</v>
      </c>
      <c r="C44" s="24"/>
      <c r="D44" s="24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3"/>
      <c r="AD44" s="20"/>
    </row>
    <row r="45" spans="1:30" ht="16.5" thickBot="1" x14ac:dyDescent="0.3">
      <c r="A45" s="13"/>
      <c r="B45" s="15">
        <v>38</v>
      </c>
      <c r="C45" s="24"/>
      <c r="D45" s="24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3"/>
      <c r="AD45" s="20"/>
    </row>
    <row r="46" spans="1:30" ht="16.5" thickBot="1" x14ac:dyDescent="0.3">
      <c r="A46" s="13"/>
      <c r="B46" s="15">
        <v>39</v>
      </c>
      <c r="C46" s="24"/>
      <c r="D46" s="24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3"/>
      <c r="AD46" s="20"/>
    </row>
    <row r="47" spans="1:30" ht="16.5" thickBot="1" x14ac:dyDescent="0.3">
      <c r="B47" s="15">
        <v>40</v>
      </c>
      <c r="C47" s="24"/>
      <c r="D47" s="24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"/>
      <c r="AD47" s="20"/>
    </row>
    <row r="48" spans="1:30" ht="16.5" thickBot="1" x14ac:dyDescent="0.3">
      <c r="B48" s="15">
        <v>41</v>
      </c>
      <c r="C48" s="24"/>
      <c r="D48" s="24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3"/>
      <c r="AD48" s="20"/>
    </row>
    <row r="49" spans="2:30" ht="16.5" thickBot="1" x14ac:dyDescent="0.3">
      <c r="B49" s="15">
        <v>42</v>
      </c>
      <c r="C49" s="24"/>
      <c r="D49" s="24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3"/>
      <c r="AD49" s="20"/>
    </row>
    <row r="50" spans="2:30" ht="16.5" thickBot="1" x14ac:dyDescent="0.3">
      <c r="B50" s="15">
        <v>43</v>
      </c>
      <c r="C50" s="24"/>
      <c r="D50" s="24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3"/>
      <c r="AD50" s="20"/>
    </row>
    <row r="51" spans="2:30" ht="16.5" thickBot="1" x14ac:dyDescent="0.3">
      <c r="B51" s="15">
        <v>44</v>
      </c>
      <c r="C51" s="24"/>
      <c r="D51" s="2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3"/>
      <c r="AD51" s="20"/>
    </row>
    <row r="52" spans="2:30" ht="16.5" thickBot="1" x14ac:dyDescent="0.3">
      <c r="B52" s="15">
        <v>45</v>
      </c>
      <c r="C52" s="24"/>
      <c r="D52" s="24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"/>
      <c r="AD52" s="20"/>
    </row>
  </sheetData>
  <mergeCells count="17">
    <mergeCell ref="B2:AD2"/>
    <mergeCell ref="B3:B6"/>
    <mergeCell ref="C3:C6"/>
    <mergeCell ref="AB4:AB6"/>
    <mergeCell ref="V5:V6"/>
    <mergeCell ref="F4:V4"/>
    <mergeCell ref="W4:AA5"/>
    <mergeCell ref="F3:AB3"/>
    <mergeCell ref="E3:E6"/>
    <mergeCell ref="AC3:AC6"/>
    <mergeCell ref="F5:I5"/>
    <mergeCell ref="J5:L5"/>
    <mergeCell ref="M5:O5"/>
    <mergeCell ref="P5:R5"/>
    <mergeCell ref="S5:U5"/>
    <mergeCell ref="AD3:AD6"/>
    <mergeCell ref="D3:D6"/>
  </mergeCells>
  <pageMargins left="0.25" right="0.25" top="0.75" bottom="0.75" header="0.3" footer="0.3"/>
  <pageSetup scale="70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العاشر</vt:lpstr>
      <vt:lpstr>العاشر!Print_Area</vt:lpstr>
      <vt:lpstr>العاشر!Print_Titles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2025-10-04T23:27:45Z</dcterms:modified>
</cp:coreProperties>
</file>