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53222"/>
  <bookViews>
    <workbookView xWindow="360" yWindow="270" windowWidth="14940" windowHeight="9150" activeTab="0"/>
  </bookViews>
  <sheets>
    <sheet name="ورقة1" sheetId="1" r:id="rId1"/>
    <sheet name="ورقة2" sheetId="2" r:id="rId2"/>
    <sheet name="ورقة3" sheetId="3" r:id="rId3"/>
  </sheets>
  <calcPr/>
</workbook>
</file>

<file path=xl/sharedStrings.xml><?xml version="1.0" encoding="utf-8"?>
<sst xmlns="http://schemas.openxmlformats.org/spreadsheetml/2006/main" uniqueCount="26" count="26">
  <si>
    <t>مديرية التربية والتعليم لمحافظة الزرقاء</t>
  </si>
  <si>
    <t>الفصل الدراسي الثاني</t>
  </si>
  <si>
    <t>اسم المعلمة:</t>
  </si>
  <si>
    <t>مدرسة ميمونة بنت الحارث</t>
  </si>
  <si>
    <t>2023/2022</t>
  </si>
  <si>
    <t>المبحث :</t>
  </si>
  <si>
    <t>رياضيات</t>
  </si>
  <si>
    <t>الصف:</t>
  </si>
  <si>
    <t>الخامس الاساسي</t>
  </si>
  <si>
    <t xml:space="preserve">                                                       </t>
  </si>
  <si>
    <t>علامة الكلية:</t>
  </si>
  <si>
    <t xml:space="preserve">وزن الوحدة </t>
  </si>
  <si>
    <t>علامة الوحدة</t>
  </si>
  <si>
    <t>اسم الوحدة</t>
  </si>
  <si>
    <t xml:space="preserve">عدد  الأهداف </t>
  </si>
  <si>
    <t>وزن الوحدة</t>
  </si>
  <si>
    <t>المعرفة والفهم</t>
  </si>
  <si>
    <t>توظيف المعلومات</t>
  </si>
  <si>
    <t>المهارات العليا</t>
  </si>
  <si>
    <t>الكسور العشرية والعمليات عليها</t>
  </si>
  <si>
    <t>المعادلات</t>
  </si>
  <si>
    <t>الهندسة</t>
  </si>
  <si>
    <t>القياس</t>
  </si>
  <si>
    <t>الاحصاء والاحتمالات</t>
  </si>
  <si>
    <t>المجموع</t>
  </si>
  <si>
    <t xml:space="preserve"> </t>
  </si>
</sst>
</file>

<file path=xl/styles.xml><?xml version="1.0" encoding="utf-8"?>
<styleSheet xmlns="http://schemas.openxmlformats.org/spreadsheetml/2006/main">
  <numFmts count="3">
    <numFmt numFmtId="0" formatCode="General"/>
    <numFmt numFmtId="1" formatCode="0"/>
    <numFmt numFmtId="9" formatCode="0%"/>
  </numFmts>
  <fonts count="18">
    <font>
      <name val="Arial"/>
      <sz val="10"/>
    </font>
    <font>
      <name val="Arabic transparent"/>
      <b/>
      <sz val="16"/>
      <color indexed="0"/>
    </font>
    <font>
      <name val="Times New Roman"/>
      <sz val="16"/>
      <color indexed="0"/>
    </font>
    <font>
      <name val="Times New Roman"/>
      <b/>
      <sz val="16"/>
      <color indexed="0"/>
    </font>
    <font>
      <name val="Times New Roman"/>
      <sz val="10"/>
      <color indexed="0"/>
    </font>
    <font>
      <name val="Times New Roman"/>
      <b/>
      <sz val="18"/>
      <color indexed="0"/>
    </font>
    <font>
      <name val="Times New Roman"/>
      <b/>
      <sz val="20"/>
      <color indexed="0"/>
    </font>
    <font>
      <name val="Arial"/>
      <sz val="10"/>
    </font>
    <font>
      <name val="Times New Roman"/>
      <b/>
      <sz val="10"/>
      <color indexed="0"/>
    </font>
    <font>
      <name val="Times New Roman"/>
      <b/>
      <sz val="14"/>
      <color indexed="0"/>
    </font>
    <font>
      <name val="Times New Roman"/>
      <b/>
      <sz val="15"/>
      <color indexed="0"/>
    </font>
    <font>
      <name val="Times New Roman"/>
      <b/>
      <sz val="12"/>
      <color indexed="0"/>
    </font>
    <font>
      <name val="Times New Roman"/>
      <b/>
      <sz val="28"/>
      <color indexed="0"/>
    </font>
    <font>
      <name val="Akhbar mt"/>
      <b/>
      <sz val="28"/>
      <color indexed="0"/>
    </font>
    <font>
      <name val="Arial"/>
      <b/>
      <sz val="28"/>
      <color indexed="0"/>
    </font>
    <font>
      <name val="Arial"/>
      <b/>
      <sz val="10"/>
      <color indexed="0"/>
    </font>
    <font>
      <name val="Times New Roman"/>
      <sz val="12"/>
      <color indexed="0"/>
    </font>
    <font>
      <name val="Arial"/>
      <sz val="16"/>
      <color indexed="0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right" vertical="bottom" readingOrder="2"/>
    </xf>
    <xf numFmtId="0" fontId="2" fillId="0" borderId="0" xfId="0" applyFont="1" applyAlignment="1">
      <alignment horizontal="right" vertical="bottom" readingOrder="2"/>
    </xf>
    <xf numFmtId="0" fontId="3" fillId="0" borderId="0" xfId="0" applyFont="1" applyAlignment="1">
      <alignment horizontal="right" vertical="bottom" readingOrder="2"/>
    </xf>
    <xf numFmtId="0" fontId="3" fillId="0" borderId="0" xfId="0" applyFont="1" applyAlignment="1">
      <alignment horizontal="center" vertical="bottom"/>
    </xf>
    <xf numFmtId="0" fontId="4" fillId="0" borderId="0" xfId="0" applyFont="1" applyAlignment="1">
      <alignment vertical="bottom"/>
    </xf>
    <xf numFmtId="0" fontId="3" fillId="0" borderId="0" xfId="0" applyFont="1" applyAlignment="1">
      <alignment horizontal="left" vertical="bottom" readingOrder="2"/>
    </xf>
    <xf numFmtId="0" fontId="3" fillId="0" borderId="0" xfId="0" applyFont="1" applyAlignment="1">
      <alignment vertical="bottom"/>
    </xf>
    <xf numFmtId="0" fontId="3" fillId="0" borderId="0" xfId="0" applyFont="1" applyAlignment="1">
      <alignment horizontal="center" vertical="bottom"/>
    </xf>
    <xf numFmtId="0" fontId="3" fillId="0" borderId="0" xfId="0" applyFont="1" applyAlignment="1">
      <alignment horizontal="right" vertical="bottom" readingOrder="2"/>
    </xf>
    <xf numFmtId="1" fontId="5" fillId="2" borderId="1" xfId="0" applyNumberFormat="1" applyFont="1" applyFill="1" applyBorder="1" applyAlignment="1">
      <alignment horizontal="right" vertical="center" wrapText="1" readingOrder="2"/>
    </xf>
    <xf numFmtId="0" fontId="3" fillId="0" borderId="0" xfId="0" applyFont="1" applyAlignment="1">
      <alignment vertical="bottom"/>
    </xf>
    <xf numFmtId="0" fontId="6" fillId="3" borderId="2" xfId="0" applyFont="1" applyFill="1" applyBorder="1" applyAlignment="1">
      <alignment horizontal="center" vertical="center" wrapText="1" readingOrder="2"/>
    </xf>
    <xf numFmtId="0" fontId="7" fillId="0" borderId="3" xfId="0" applyFont="1" applyBorder="1" applyAlignment="1">
      <alignment vertical="bottom"/>
    </xf>
    <xf numFmtId="0" fontId="7" fillId="0" borderId="4" xfId="0" applyFont="1" applyBorder="1" applyAlignment="1">
      <alignment vertical="bottom"/>
    </xf>
    <xf numFmtId="0" fontId="8" fillId="0" borderId="0" xfId="0" applyFont="1" applyAlignment="1">
      <alignment horizontal="center" vertical="center"/>
    </xf>
    <xf numFmtId="0" fontId="9" fillId="3" borderId="5" xfId="0" applyFont="1" applyBorder="1" applyAlignment="1">
      <alignment horizontal="center" vertical="center" wrapText="1" readingOrder="2"/>
    </xf>
    <xf numFmtId="0" fontId="9" fillId="3" borderId="6" xfId="0" applyFont="1" applyBorder="1" applyAlignment="1">
      <alignment horizontal="center" vertical="center" wrapText="1" readingOrder="2"/>
    </xf>
    <xf numFmtId="0" fontId="10" fillId="3" borderId="7" xfId="0" applyFont="1" applyBorder="1" applyAlignment="1">
      <alignment horizontal="center" vertical="center" wrapText="1" readingOrder="2"/>
    </xf>
    <xf numFmtId="0" fontId="9" fillId="3" borderId="8" xfId="0" applyFont="1" applyBorder="1" applyAlignment="1">
      <alignment horizontal="center" vertical="center" wrapText="1" readingOrder="2"/>
    </xf>
    <xf numFmtId="0" fontId="9" fillId="3" borderId="9" xfId="0" applyFont="1" applyBorder="1" applyAlignment="1">
      <alignment horizontal="center" vertical="center" wrapText="1" readingOrder="2"/>
    </xf>
    <xf numFmtId="0" fontId="7" fillId="0" borderId="10" xfId="0" applyFont="1" applyBorder="1" applyAlignment="1">
      <alignment vertical="bottom"/>
    </xf>
    <xf numFmtId="0" fontId="7" fillId="0" borderId="11" xfId="0" applyFont="1" applyBorder="1" applyAlignment="1">
      <alignment vertical="bottom"/>
    </xf>
    <xf numFmtId="0" fontId="7" fillId="0" borderId="12" xfId="0" applyFont="1" applyBorder="1" applyAlignment="1">
      <alignment vertical="bottom"/>
    </xf>
    <xf numFmtId="9" fontId="6" fillId="3" borderId="13" xfId="0" applyNumberFormat="1" applyFont="1" applyBorder="1" applyAlignment="1">
      <alignment horizontal="center" vertical="center" wrapText="1" readingOrder="2"/>
    </xf>
    <xf numFmtId="9" fontId="6" fillId="3" borderId="14" xfId="0" applyNumberFormat="1" applyFont="1" applyBorder="1" applyAlignment="1">
      <alignment horizontal="center" vertical="center" wrapText="1" readingOrder="2"/>
    </xf>
    <xf numFmtId="0" fontId="11" fillId="0" borderId="15" xfId="0" applyFont="1" applyBorder="1" applyAlignment="1">
      <alignment horizontal="center" vertical="center" wrapText="1" readingOrder="2"/>
    </xf>
    <xf numFmtId="0" fontId="11" fillId="0" borderId="16" xfId="0" applyFont="1" applyBorder="1" applyAlignment="1">
      <alignment horizontal="center" vertical="center" wrapText="1" readingOrder="2"/>
    </xf>
    <xf numFmtId="0" fontId="11" fillId="0" borderId="17" xfId="0" applyFont="1" applyBorder="1" applyAlignment="1">
      <alignment horizontal="center" vertical="center" wrapText="1" readingOrder="2"/>
    </xf>
    <xf numFmtId="0" fontId="8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 readingOrder="2"/>
    </xf>
    <xf numFmtId="0" fontId="6" fillId="2" borderId="18" xfId="0" applyFont="1" applyBorder="1" applyAlignment="1">
      <alignment horizontal="right" vertical="center" wrapText="1" readingOrder="2"/>
    </xf>
    <xf numFmtId="9" fontId="6" fillId="0" borderId="18" xfId="0" applyNumberFormat="1" applyFont="1" applyBorder="1" applyAlignment="1">
      <alignment horizontal="center" vertical="center" wrapText="1" readingOrder="2"/>
    </xf>
    <xf numFmtId="1" fontId="6" fillId="0" borderId="18" xfId="0" applyNumberFormat="1" applyFont="1" applyBorder="1" applyAlignment="1">
      <alignment horizontal="center" vertical="center" wrapText="1" readingOrder="2"/>
    </xf>
    <xf numFmtId="1" fontId="6" fillId="0" borderId="18" xfId="0" applyNumberFormat="1" applyFont="1" applyBorder="1" applyAlignment="1">
      <alignment horizontal="right" vertical="center" wrapText="1" readingOrder="2"/>
    </xf>
    <xf numFmtId="0" fontId="6" fillId="0" borderId="19" xfId="0" applyFont="1" applyBorder="1" applyAlignment="1">
      <alignment horizontal="center" vertical="center" wrapText="1" readingOrder="2"/>
    </xf>
    <xf numFmtId="0" fontId="6" fillId="2" borderId="19" xfId="0" applyFont="1" applyBorder="1" applyAlignment="1">
      <alignment horizontal="right" vertical="center" wrapText="1" readingOrder="2"/>
    </xf>
    <xf numFmtId="9" fontId="6" fillId="0" borderId="19" xfId="0" applyNumberFormat="1" applyFont="1" applyBorder="1" applyAlignment="1">
      <alignment horizontal="center" vertical="center" wrapText="1" readingOrder="2"/>
    </xf>
    <xf numFmtId="1" fontId="6" fillId="0" borderId="19" xfId="0" applyNumberFormat="1" applyFont="1" applyBorder="1" applyAlignment="1">
      <alignment horizontal="center" vertical="center" wrapText="1" readingOrder="2"/>
    </xf>
    <xf numFmtId="1" fontId="6" fillId="0" borderId="19" xfId="0" applyNumberFormat="1" applyFont="1" applyBorder="1" applyAlignment="1">
      <alignment horizontal="right" vertical="center" wrapText="1" readingOrder="2"/>
    </xf>
    <xf numFmtId="0" fontId="12" fillId="3" borderId="20" xfId="0" applyFont="1" applyBorder="1" applyAlignment="1">
      <alignment horizontal="center" vertical="center" wrapText="1" readingOrder="2"/>
    </xf>
    <xf numFmtId="0" fontId="12" fillId="3" borderId="1" xfId="0" applyFont="1" applyBorder="1" applyAlignment="1">
      <alignment horizontal="center" vertical="center" wrapText="1" readingOrder="2"/>
    </xf>
    <xf numFmtId="9" fontId="12" fillId="3" borderId="21" xfId="0" applyNumberFormat="1" applyFont="1" applyBorder="1" applyAlignment="1">
      <alignment horizontal="center" vertical="center" wrapText="1" readingOrder="2"/>
    </xf>
    <xf numFmtId="1" fontId="12" fillId="3" borderId="20" xfId="0" applyNumberFormat="1" applyFont="1" applyBorder="1" applyAlignment="1">
      <alignment horizontal="center" vertical="center" wrapText="1" readingOrder="2"/>
    </xf>
    <xf numFmtId="1" fontId="12" fillId="3" borderId="1" xfId="0" applyNumberFormat="1" applyFont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/>
    </xf>
    <xf numFmtId="0" fontId="13" fillId="3" borderId="0" xfId="0" applyFont="1" applyBorder="1" applyAlignment="1">
      <alignment horizontal="center" vertical="center" wrapText="1" readingOrder="2"/>
    </xf>
    <xf numFmtId="0" fontId="12" fillId="3" borderId="0" xfId="0" applyFont="1" applyBorder="1" applyAlignment="1">
      <alignment horizontal="center" vertical="center" wrapText="1" readingOrder="2"/>
    </xf>
    <xf numFmtId="1" fontId="12" fillId="3" borderId="0" xfId="0" applyNumberFormat="1" applyFont="1" applyBorder="1" applyAlignment="1">
      <alignment horizontal="center" vertical="center" wrapText="1" readingOrder="2"/>
    </xf>
    <xf numFmtId="1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bottom" readingOrder="2"/>
    </xf>
    <xf numFmtId="0" fontId="17" fillId="0" borderId="0" xfId="0" applyFont="1" applyAlignment="1">
      <alignment vertical="bottom"/>
    </xf>
  </cellXfs>
  <cellStyles count="1">
    <cellStyle name="常规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www.wps.cn/officeDocument/2020/cellImage" Target="cellimages.xml"/><Relationship Id="rId5" Type="http://schemas.openxmlformats.org/officeDocument/2006/relationships/sharedStrings" Target="sharedStrings.xml"/><Relationship Id="rId6" Type="http://schemas.openxmlformats.org/officeDocument/2006/relationships/styles" Target="styles.xml"/><Relationship Id="rId7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AB24"/>
  <sheetViews>
    <sheetView workbookViewId="0" rightToLeft="1" zoomScale="30">
      <selection activeCell="A7" sqref="A7"/>
    </sheetView>
  </sheetViews>
  <sheetFormatPr defaultRowHeight="15.0" customHeight="1" defaultColWidth="14"/>
  <cols>
    <col min="1" max="1" customWidth="1" width="22.0" style="0"/>
    <col min="2" max="2" customWidth="1" width="19.707031" style="0"/>
    <col min="3" max="3" customWidth="1" width="19.859375" style="0"/>
    <col min="4" max="4" customWidth="1" width="20.289062" style="0"/>
    <col min="5" max="5" customWidth="1" width="19.289062" style="0"/>
    <col min="6" max="6" customWidth="1" width="19.707031" style="0"/>
    <col min="7" max="7" customWidth="1" width="19.429688" style="0"/>
    <col min="8" max="26" customWidth="1" width="8.0" style="0"/>
  </cols>
  <sheetData>
    <row r="1" spans="8:8" ht="20.25" customHeight="1">
      <c r="A1" s="1"/>
    </row>
    <row r="2" spans="8:8" ht="20.25" customHeight="1">
      <c r="A2" s="2"/>
    </row>
    <row r="3" spans="8:8" ht="20.25" customHeight="1">
      <c r="A3" s="3" t="s">
        <v>0</v>
      </c>
      <c r="B3" s="4" t="s">
        <v>1</v>
      </c>
      <c r="D3" s="5"/>
      <c r="E3" s="6" t="s">
        <v>2</v>
      </c>
      <c r="F3" s="7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8:8" ht="20.25" customHeight="1">
      <c r="A4" s="3"/>
      <c r="B4" s="5"/>
      <c r="C4" s="8"/>
      <c r="E4" s="5"/>
      <c r="F4" s="6" t="s">
        <v>5</v>
      </c>
      <c r="G4" s="7" t="s">
        <v>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8:8" ht="21.0" customHeight="1">
      <c r="A5" s="9"/>
      <c r="B5" s="5"/>
      <c r="C5" s="5"/>
      <c r="D5" s="5"/>
      <c r="E5" s="5"/>
      <c r="F5" s="6" t="s">
        <v>7</v>
      </c>
      <c r="G5" s="7" t="s">
        <v>8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8:8" ht="23.25" customHeight="1">
      <c r="A6" s="2" t="s">
        <v>9</v>
      </c>
      <c r="B6" s="2"/>
      <c r="C6" s="2"/>
      <c r="D6" s="2"/>
      <c r="E6" s="5"/>
      <c r="F6" s="6" t="s">
        <v>10</v>
      </c>
      <c r="G6" s="10">
        <v>40.0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8:8" ht="21.0" customHeight="1">
      <c r="A7" s="2"/>
      <c r="B7" s="2"/>
      <c r="C7" s="2"/>
      <c r="D7" s="2"/>
      <c r="E7" s="5"/>
      <c r="F7" s="6"/>
      <c r="G7" s="11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8:8" ht="25.5" customHeight="1">
      <c r="A8" s="12" t="s">
        <v>11</v>
      </c>
      <c r="B8" s="13"/>
      <c r="C8" s="14"/>
      <c r="D8" s="12" t="s">
        <v>12</v>
      </c>
      <c r="E8" s="13"/>
      <c r="F8" s="13"/>
      <c r="G8" s="14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8:8" ht="18.75" customHeight="1">
      <c r="A9" s="16" t="s">
        <v>13</v>
      </c>
      <c r="B9" s="17" t="s">
        <v>14</v>
      </c>
      <c r="C9" s="18" t="s">
        <v>15</v>
      </c>
      <c r="D9" s="16" t="s">
        <v>12</v>
      </c>
      <c r="E9" s="19" t="s">
        <v>16</v>
      </c>
      <c r="F9" s="19" t="s">
        <v>17</v>
      </c>
      <c r="G9" s="20" t="s">
        <v>18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8:8" ht="26.25" customHeight="1">
      <c r="A10" s="21"/>
      <c r="B10" s="22"/>
      <c r="C10" s="23"/>
      <c r="D10" s="21"/>
      <c r="E10" s="24">
        <v>0.3</v>
      </c>
      <c r="F10" s="24">
        <v>0.5</v>
      </c>
      <c r="G10" s="25">
        <v>0.2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8:8" ht="15.75" hidden="1" customHeight="1">
      <c r="A11" s="26"/>
      <c r="B11" s="27"/>
      <c r="C11" s="28"/>
      <c r="D11" s="26"/>
      <c r="E11" s="27"/>
      <c r="F11" s="27"/>
      <c r="G11" s="29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8:8" ht="50.25" customHeight="1">
      <c r="A12" s="30" t="s">
        <v>19</v>
      </c>
      <c r="B12" s="31">
        <v>6.0</v>
      </c>
      <c r="C12" s="32">
        <f>B12/B17</f>
        <v>0.23076923076923078</v>
      </c>
      <c r="D12" s="33">
        <f>C12*G6</f>
        <v>9.230769230769232</v>
      </c>
      <c r="E12" s="34">
        <f>D12*E10</f>
        <v>2.7692307692307696</v>
      </c>
      <c r="F12" s="34">
        <f>D12*F10</f>
        <v>4.615384615384616</v>
      </c>
      <c r="G12" s="34">
        <f>D12*G10</f>
        <v>1.8461538461538465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8:8" ht="45.75" customHeight="1">
      <c r="A13" s="35" t="s">
        <v>20</v>
      </c>
      <c r="B13" s="36">
        <v>5.0</v>
      </c>
      <c r="C13" s="37">
        <f>B13/B17</f>
        <v>0.19230769230769232</v>
      </c>
      <c r="D13" s="38">
        <f>C13*G6</f>
        <v>7.6923076923076925</v>
      </c>
      <c r="E13" s="39">
        <f>D13*E10</f>
        <v>2.3076923076923075</v>
      </c>
      <c r="F13" s="39">
        <f>D13*F10</f>
        <v>3.8461538461538463</v>
      </c>
      <c r="G13" s="39">
        <f>D13*G10</f>
        <v>1.5384615384615385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8:8" ht="50.25" customHeight="1">
      <c r="A14" s="35" t="s">
        <v>21</v>
      </c>
      <c r="B14" s="36">
        <v>6.0</v>
      </c>
      <c r="C14" s="37">
        <f>B14/B17</f>
        <v>0.23076923076923078</v>
      </c>
      <c r="D14" s="38">
        <f>C14*G6</f>
        <v>9.230769230769232</v>
      </c>
      <c r="E14" s="39">
        <f>D14*E10</f>
        <v>2.7692307692307696</v>
      </c>
      <c r="F14" s="39">
        <f>D14*F10</f>
        <v>4.615384615384616</v>
      </c>
      <c r="G14" s="39">
        <f>D14*G10</f>
        <v>1.8461538461538465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8:8" ht="69.75" customHeight="1">
      <c r="A15" s="35" t="s">
        <v>22</v>
      </c>
      <c r="B15" s="36">
        <v>5.0</v>
      </c>
      <c r="C15" s="37">
        <f>B15/B17</f>
        <v>0.19230769230769232</v>
      </c>
      <c r="D15" s="38">
        <f>C15*G6</f>
        <v>7.6923076923076925</v>
      </c>
      <c r="E15" s="39">
        <f>D15*E10</f>
        <v>2.3076923076923075</v>
      </c>
      <c r="F15" s="39">
        <f>D15*F10</f>
        <v>3.8461538461538463</v>
      </c>
      <c r="G15" s="39">
        <f>D15*G10</f>
        <v>1.5384615384615385</v>
      </c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8:8" ht="50.25" customHeight="1">
      <c r="A16" s="35" t="s">
        <v>23</v>
      </c>
      <c r="B16" s="36">
        <v>4.0</v>
      </c>
      <c r="C16" s="37">
        <f>B16/B17</f>
        <v>0.15384615384615385</v>
      </c>
      <c r="D16" s="38">
        <f>C16*G6</f>
        <v>6.153846153846154</v>
      </c>
      <c r="E16" s="39">
        <f>D16*E10</f>
        <v>1.8461538461538463</v>
      </c>
      <c r="F16" s="39">
        <f>D16*F10</f>
        <v>3.076923076923077</v>
      </c>
      <c r="G16" s="39">
        <f>D16*G10</f>
        <v>1.2307692307692308</v>
      </c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8:8" ht="38.25" customHeight="1">
      <c r="A17" s="40" t="s">
        <v>24</v>
      </c>
      <c r="B17" s="41">
        <f t="shared" si="0" ref="B17:G17">SUM(B12:B16)</f>
        <v>26.0</v>
      </c>
      <c r="C17" s="42">
        <f t="shared" si="0"/>
        <v>1.0</v>
      </c>
      <c r="D17" s="43">
        <f t="shared" si="0"/>
        <v>40.0</v>
      </c>
      <c r="E17" s="44">
        <f t="shared" si="0"/>
        <v>12.0</v>
      </c>
      <c r="F17" s="44">
        <f t="shared" si="0"/>
        <v>20.0</v>
      </c>
      <c r="G17" s="44">
        <f t="shared" si="0"/>
        <v>8.0</v>
      </c>
      <c r="H17" s="15"/>
      <c r="I17" s="15"/>
      <c r="J17" s="4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8:8" ht="38.25" customHeight="1">
      <c r="A18" s="46"/>
      <c r="B18" s="46"/>
      <c r="C18" s="46"/>
      <c r="D18" s="47"/>
      <c r="E18" s="48"/>
      <c r="F18" s="48"/>
      <c r="G18" s="49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spans="8:8" ht="15.75" customHeight="1">
      <c r="A19" s="51" t="s">
        <v>25</v>
      </c>
    </row>
    <row r="20" spans="8:8" customHeight="1"/>
    <row r="21" spans="8:8" customHeight="1"/>
    <row r="22" spans="8:8" customHeight="1"/>
    <row r="23" spans="8:8" customHeight="1"/>
    <row r="24" spans="8:8" ht="20.25" customHeight="1">
      <c r="D24" s="52"/>
    </row>
    <row r="25" spans="8:8" customHeight="1"/>
    <row r="26" spans="8:8" customHeight="1"/>
    <row r="27" spans="8:8" customHeight="1"/>
    <row r="28" spans="8:8" customHeight="1"/>
    <row r="29" spans="8:8" customHeight="1"/>
    <row r="30" spans="8:8" customHeight="1"/>
    <row r="31" spans="8:8" customHeight="1"/>
    <row r="32" spans="8:8" customHeight="1"/>
    <row r="33" spans="8:8" customHeight="1"/>
    <row r="34" spans="8:8" customHeight="1"/>
    <row r="35" spans="8:8" customHeight="1"/>
    <row r="36" spans="8:8" customHeight="1"/>
    <row r="37" spans="8:8" customHeight="1"/>
    <row r="38" spans="8:8" customHeight="1"/>
    <row r="39" spans="8:8" customHeight="1"/>
    <row r="40" spans="8:8" customHeight="1"/>
    <row r="41" spans="8:8" customHeight="1"/>
    <row r="42" spans="8:8" customHeight="1"/>
    <row r="43" spans="8:8" customHeight="1"/>
    <row r="44" spans="8:8" customHeight="1"/>
    <row r="45" spans="8:8" customHeight="1"/>
    <row r="46" spans="8:8" customHeight="1"/>
    <row r="47" spans="8:8" customHeight="1"/>
    <row r="48" spans="8:8" customHeight="1"/>
    <row r="49" spans="8:8" customHeight="1"/>
    <row r="50" spans="8:8" customHeight="1"/>
    <row r="51" spans="8:8" customHeight="1"/>
    <row r="52" spans="8:8" customHeight="1"/>
    <row r="53" spans="8:8" customHeight="1"/>
    <row r="54" spans="8:8" customHeight="1"/>
    <row r="55" spans="8:8" customHeight="1"/>
    <row r="56" spans="8:8" customHeight="1"/>
    <row r="57" spans="8:8" customHeight="1"/>
    <row r="58" spans="8:8" customHeight="1"/>
    <row r="59" spans="8:8" customHeight="1"/>
    <row r="60" spans="8:8" customHeight="1"/>
    <row r="61" spans="8:8" customHeight="1"/>
    <row r="62" spans="8:8" customHeight="1"/>
    <row r="63" spans="8:8" customHeight="1"/>
    <row r="64" spans="8:8" customHeight="1"/>
    <row r="65" spans="8:8" customHeight="1"/>
    <row r="66" spans="8:8" customHeight="1"/>
    <row r="67" spans="8:8" customHeight="1"/>
    <row r="68" spans="8:8" customHeight="1"/>
    <row r="69" spans="8:8" customHeight="1"/>
    <row r="70" spans="8:8" customHeight="1"/>
    <row r="71" spans="8:8" customHeight="1"/>
    <row r="72" spans="8:8" customHeight="1"/>
    <row r="73" spans="8:8" customHeight="1"/>
    <row r="74" spans="8:8" customHeight="1"/>
    <row r="75" spans="8:8" customHeight="1"/>
    <row r="76" spans="8:8" customHeight="1"/>
    <row r="77" spans="8:8" customHeight="1"/>
    <row r="78" spans="8:8" customHeight="1"/>
    <row r="79" spans="8:8" customHeight="1"/>
    <row r="80" spans="8:8" customHeight="1"/>
    <row r="81" spans="8:8" customHeight="1"/>
    <row r="82" spans="8:8" customHeight="1"/>
    <row r="83" spans="8:8" customHeight="1"/>
    <row r="84" spans="8:8" customHeight="1"/>
    <row r="85" spans="8:8" customHeight="1"/>
    <row r="86" spans="8:8" customHeight="1"/>
    <row r="87" spans="8:8" customHeight="1"/>
    <row r="88" spans="8:8" customHeight="1"/>
    <row r="89" spans="8:8" customHeight="1"/>
    <row r="90" spans="8:8" customHeight="1"/>
    <row r="91" spans="8:8" customHeight="1"/>
    <row r="92" spans="8:8" customHeight="1"/>
    <row r="93" spans="8:8" customHeight="1"/>
    <row r="94" spans="8:8" customHeight="1"/>
    <row r="95" spans="8:8" customHeight="1"/>
    <row r="96" spans="8:8" customHeight="1"/>
    <row r="97" spans="8:8" customHeight="1"/>
    <row r="98" spans="8:8" customHeight="1"/>
    <row r="99" spans="8:8" customHeight="1"/>
    <row r="100" spans="8:8" customHeight="1"/>
    <row r="101" spans="8:8" customHeight="1"/>
    <row r="102" spans="8:8" customHeight="1"/>
    <row r="103" spans="8:8" customHeight="1"/>
    <row r="104" spans="8:8" customHeight="1"/>
    <row r="105" spans="8:8" customHeight="1"/>
    <row r="106" spans="8:8" customHeight="1"/>
    <row r="107" spans="8:8" customHeight="1"/>
    <row r="108" spans="8:8" customHeight="1"/>
    <row r="109" spans="8:8" customHeight="1"/>
    <row r="110" spans="8:8" customHeight="1"/>
    <row r="111" spans="8:8" customHeight="1"/>
    <row r="112" spans="8:8" customHeight="1"/>
    <row r="113" spans="8:8" customHeight="1"/>
    <row r="114" spans="8:8" customHeight="1"/>
    <row r="115" spans="8:8" customHeight="1"/>
    <row r="116" spans="8:8" customHeight="1"/>
    <row r="117" spans="8:8" customHeight="1"/>
    <row r="118" spans="8:8" customHeight="1"/>
    <row r="119" spans="8:8" customHeight="1"/>
    <row r="120" spans="8:8" customHeight="1"/>
    <row r="121" spans="8:8" customHeight="1"/>
    <row r="122" spans="8:8" customHeight="1"/>
    <row r="123" spans="8:8" customHeight="1"/>
    <row r="124" spans="8:8" customHeight="1"/>
    <row r="125" spans="8:8" customHeight="1"/>
    <row r="126" spans="8:8" customHeight="1"/>
    <row r="127" spans="8:8" customHeight="1"/>
    <row r="128" spans="8:8" customHeight="1"/>
    <row r="129" spans="8:8" customHeight="1"/>
    <row r="130" spans="8:8" customHeight="1"/>
    <row r="131" spans="8:8" customHeight="1"/>
    <row r="132" spans="8:8" customHeight="1"/>
    <row r="133" spans="8:8" customHeight="1"/>
    <row r="134" spans="8:8" customHeight="1"/>
    <row r="135" spans="8:8" customHeight="1"/>
    <row r="136" spans="8:8" customHeight="1"/>
    <row r="137" spans="8:8" customHeight="1"/>
    <row r="138" spans="8:8" customHeight="1"/>
    <row r="139" spans="8:8" customHeight="1"/>
    <row r="140" spans="8:8" customHeight="1"/>
    <row r="141" spans="8:8" customHeight="1"/>
    <row r="142" spans="8:8" customHeight="1"/>
    <row r="143" spans="8:8" customHeight="1"/>
    <row r="144" spans="8:8" customHeight="1"/>
    <row r="145" spans="8:8" customHeight="1"/>
    <row r="146" spans="8:8" customHeight="1"/>
    <row r="147" spans="8:8" customHeight="1"/>
    <row r="148" spans="8:8" customHeight="1"/>
    <row r="149" spans="8:8" customHeight="1"/>
    <row r="150" spans="8:8" customHeight="1"/>
    <row r="151" spans="8:8" customHeight="1"/>
    <row r="152" spans="8:8" customHeight="1"/>
    <row r="153" spans="8:8" customHeight="1"/>
    <row r="154" spans="8:8" customHeight="1"/>
    <row r="155" spans="8:8" customHeight="1"/>
    <row r="156" spans="8:8" customHeight="1"/>
    <row r="157" spans="8:8" customHeight="1"/>
    <row r="158" spans="8:8" customHeight="1"/>
    <row r="159" spans="8:8" customHeight="1"/>
    <row r="160" spans="8:8" customHeight="1"/>
    <row r="161" spans="8:8" customHeight="1"/>
    <row r="162" spans="8:8" customHeight="1"/>
    <row r="163" spans="8:8" customHeight="1"/>
    <row r="164" spans="8:8" customHeight="1"/>
    <row r="165" spans="8:8" customHeight="1"/>
    <row r="166" spans="8:8" customHeight="1"/>
    <row r="167" spans="8:8" customHeight="1"/>
    <row r="168" spans="8:8" customHeight="1"/>
    <row r="169" spans="8:8" customHeight="1"/>
    <row r="170" spans="8:8" customHeight="1"/>
    <row r="171" spans="8:8" customHeight="1"/>
    <row r="172" spans="8:8" customHeight="1"/>
    <row r="173" spans="8:8" customHeight="1"/>
    <row r="174" spans="8:8" customHeight="1"/>
    <row r="175" spans="8:8" customHeight="1"/>
    <row r="176" spans="8:8" customHeight="1"/>
    <row r="177" spans="8:8" customHeight="1"/>
    <row r="178" spans="8:8" customHeight="1"/>
    <row r="179" spans="8:8" customHeight="1"/>
    <row r="180" spans="8:8" customHeight="1"/>
    <row r="181" spans="8:8" customHeight="1"/>
    <row r="182" spans="8:8" customHeight="1"/>
    <row r="183" spans="8:8" customHeight="1"/>
    <row r="184" spans="8:8" customHeight="1"/>
    <row r="185" spans="8:8" customHeight="1"/>
    <row r="186" spans="8:8" customHeight="1"/>
    <row r="187" spans="8:8" customHeight="1"/>
    <row r="188" spans="8:8" customHeight="1"/>
    <row r="189" spans="8:8" customHeight="1"/>
    <row r="190" spans="8:8" customHeight="1"/>
    <row r="191" spans="8:8" customHeight="1"/>
    <row r="192" spans="8:8" customHeight="1"/>
    <row r="193" spans="8:8" customHeight="1"/>
    <row r="194" spans="8:8" customHeight="1"/>
    <row r="195" spans="8:8" customHeight="1"/>
    <row r="196" spans="8:8" customHeight="1"/>
    <row r="197" spans="8:8" customHeight="1"/>
    <row r="198" spans="8:8" customHeight="1"/>
    <row r="199" spans="8:8" customHeight="1"/>
    <row r="200" spans="8:8" customHeight="1"/>
    <row r="201" spans="8:8" customHeight="1"/>
    <row r="202" spans="8:8" customHeight="1"/>
    <row r="203" spans="8:8" customHeight="1"/>
    <row r="204" spans="8:8" customHeight="1"/>
    <row r="205" spans="8:8" customHeight="1"/>
    <row r="206" spans="8:8" customHeight="1"/>
    <row r="207" spans="8:8" customHeight="1"/>
    <row r="208" spans="8:8" customHeight="1"/>
    <row r="209" spans="8:8" customHeight="1"/>
    <row r="210" spans="8:8" customHeight="1"/>
    <row r="211" spans="8:8" customHeight="1"/>
    <row r="212" spans="8:8" customHeight="1"/>
    <row r="213" spans="8:8" customHeight="1"/>
    <row r="214" spans="8:8" customHeight="1"/>
    <row r="215" spans="8:8" customHeight="1"/>
    <row r="216" spans="8:8" customHeight="1"/>
    <row r="217" spans="8:8" customHeight="1"/>
    <row r="218" spans="8:8" customHeight="1"/>
    <row r="219" spans="8:8" customHeight="1"/>
    <row r="220" spans="8:8" customHeight="1"/>
  </sheetData>
  <mergeCells count="8">
    <mergeCell ref="C4:D4"/>
    <mergeCell ref="A8:C8"/>
    <mergeCell ref="D8:G8"/>
    <mergeCell ref="A9:A10"/>
    <mergeCell ref="B9:B10"/>
    <mergeCell ref="C9:C10"/>
    <mergeCell ref="D9:D10"/>
    <mergeCell ref="B3:C3"/>
  </mergeCells>
  <pageMargins left="0.7" right="0.7" top="0.75" bottom="0.75" header="0.0" footer="0.0"/>
  <pageSetup paperSize="9" fitToWidth="0" fitToHeight="0" orientation="landscape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workbookViewId="0" rightToLeft="1">
      <selection activeCell="A1" sqref="A1"/>
    </sheetView>
  </sheetViews>
  <sheetFormatPr defaultRowHeight="15.0" customHeight="1" defaultColWidth="14"/>
  <cols>
    <col min="1" max="6" customWidth="1" width="8.0" style="0"/>
  </cols>
  <sheetData>
    <row r="1" spans="8:8" customHeight="1"/>
    <row r="2" spans="8:8" customHeight="1"/>
    <row r="3" spans="8:8" customHeight="1"/>
    <row r="4" spans="8:8" customHeight="1"/>
    <row r="5" spans="8:8" customHeight="1"/>
    <row r="6" spans="8:8" customHeight="1"/>
    <row r="7" spans="8:8" customHeight="1"/>
    <row r="8" spans="8:8" customHeight="1"/>
    <row r="9" spans="8:8" customHeight="1"/>
    <row r="10" spans="8:8" customHeight="1"/>
    <row r="11" spans="8:8" customHeight="1"/>
    <row r="12" spans="8:8" customHeight="1"/>
    <row r="13" spans="8:8" customHeight="1"/>
    <row r="14" spans="8:8" customHeight="1"/>
    <row r="15" spans="8:8" customHeight="1"/>
    <row r="16" spans="8:8" customHeight="1"/>
    <row r="17" spans="8:8" customHeight="1"/>
    <row r="18" spans="8:8" customHeight="1"/>
    <row r="19" spans="8:8" customHeight="1"/>
    <row r="20" spans="8:8" customHeight="1"/>
    <row r="21" spans="8:8" customHeight="1"/>
    <row r="22" spans="8:8" customHeight="1"/>
    <row r="23" spans="8:8" customHeight="1"/>
    <row r="24" spans="8:8" customHeight="1"/>
    <row r="25" spans="8:8" customHeight="1"/>
    <row r="26" spans="8:8" customHeight="1"/>
    <row r="27" spans="8:8" customHeight="1"/>
    <row r="28" spans="8:8" customHeight="1"/>
    <row r="29" spans="8:8" customHeight="1"/>
    <row r="30" spans="8:8" customHeight="1"/>
    <row r="31" spans="8:8" customHeight="1"/>
    <row r="32" spans="8:8" customHeight="1"/>
    <row r="33" spans="8:8" customHeight="1"/>
    <row r="34" spans="8:8" customHeight="1"/>
    <row r="35" spans="8:8" customHeight="1"/>
    <row r="36" spans="8:8" customHeight="1"/>
    <row r="37" spans="8:8" customHeight="1"/>
    <row r="38" spans="8:8" customHeight="1"/>
    <row r="39" spans="8:8" customHeight="1"/>
    <row r="40" spans="8:8" customHeight="1"/>
    <row r="41" spans="8:8" customHeight="1"/>
    <row r="42" spans="8:8" customHeight="1"/>
    <row r="43" spans="8:8" customHeight="1"/>
    <row r="44" spans="8:8" customHeight="1"/>
    <row r="45" spans="8:8" customHeight="1"/>
    <row r="46" spans="8:8" customHeight="1"/>
    <row r="47" spans="8:8" customHeight="1"/>
    <row r="48" spans="8:8" customHeight="1"/>
    <row r="49" spans="8:8" customHeight="1"/>
    <row r="50" spans="8:8" customHeight="1"/>
    <row r="51" spans="8:8" customHeight="1"/>
    <row r="52" spans="8:8" customHeight="1"/>
    <row r="53" spans="8:8" customHeight="1"/>
    <row r="54" spans="8:8" customHeight="1"/>
    <row r="55" spans="8:8" customHeight="1"/>
    <row r="56" spans="8:8" customHeight="1"/>
    <row r="57" spans="8:8" customHeight="1"/>
    <row r="58" spans="8:8" customHeight="1"/>
    <row r="59" spans="8:8" customHeight="1"/>
    <row r="60" spans="8:8" customHeight="1"/>
    <row r="61" spans="8:8" customHeight="1"/>
    <row r="62" spans="8:8" customHeight="1"/>
    <row r="63" spans="8:8" customHeight="1"/>
    <row r="64" spans="8:8" customHeight="1"/>
    <row r="65" spans="8:8" customHeight="1"/>
    <row r="66" spans="8:8" customHeight="1"/>
    <row r="67" spans="8:8" customHeight="1"/>
    <row r="68" spans="8:8" customHeight="1"/>
    <row r="69" spans="8:8" customHeight="1"/>
    <row r="70" spans="8:8" customHeight="1"/>
    <row r="71" spans="8:8" customHeight="1"/>
    <row r="72" spans="8:8" customHeight="1"/>
    <row r="73" spans="8:8" customHeight="1"/>
    <row r="74" spans="8:8" customHeight="1"/>
    <row r="75" spans="8:8" customHeight="1"/>
    <row r="76" spans="8:8" customHeight="1"/>
    <row r="77" spans="8:8" customHeight="1"/>
    <row r="78" spans="8:8" customHeight="1"/>
    <row r="79" spans="8:8" customHeight="1"/>
    <row r="80" spans="8:8" customHeight="1"/>
    <row r="81" spans="8:8" customHeight="1"/>
    <row r="82" spans="8:8" customHeight="1"/>
    <row r="83" spans="8:8" customHeight="1"/>
    <row r="84" spans="8:8" customHeight="1"/>
    <row r="85" spans="8:8" customHeight="1"/>
    <row r="86" spans="8:8" customHeight="1"/>
    <row r="87" spans="8:8" customHeight="1"/>
    <row r="88" spans="8:8" customHeight="1"/>
    <row r="89" spans="8:8" customHeight="1"/>
    <row r="90" spans="8:8" customHeight="1"/>
    <row r="91" spans="8:8" customHeight="1"/>
    <row r="92" spans="8:8" customHeight="1"/>
    <row r="93" spans="8:8" customHeight="1"/>
    <row r="94" spans="8:8" customHeight="1"/>
    <row r="95" spans="8:8" customHeight="1"/>
    <row r="96" spans="8:8" customHeight="1"/>
    <row r="97" spans="8:8" customHeight="1"/>
    <row r="98" spans="8:8" customHeight="1"/>
    <row r="99" spans="8:8" customHeight="1"/>
    <row r="100" spans="8:8" customHeight="1"/>
    <row r="101" spans="8:8" customHeight="1"/>
    <row r="102" spans="8:8" customHeight="1"/>
    <row r="103" spans="8:8" customHeight="1"/>
    <row r="104" spans="8:8" customHeight="1"/>
    <row r="105" spans="8:8" customHeight="1"/>
    <row r="106" spans="8:8" customHeight="1"/>
    <row r="107" spans="8:8" customHeight="1"/>
    <row r="108" spans="8:8" customHeight="1"/>
    <row r="109" spans="8:8" customHeight="1"/>
    <row r="110" spans="8:8" customHeight="1"/>
    <row r="111" spans="8:8" customHeight="1"/>
    <row r="112" spans="8:8" customHeight="1"/>
    <row r="113" spans="8:8" customHeight="1"/>
    <row r="114" spans="8:8" customHeight="1"/>
    <row r="115" spans="8:8" customHeight="1"/>
    <row r="116" spans="8:8" customHeight="1"/>
    <row r="117" spans="8:8" customHeight="1"/>
    <row r="118" spans="8:8" customHeight="1"/>
    <row r="119" spans="8:8" customHeight="1"/>
    <row r="120" spans="8:8" customHeight="1"/>
    <row r="121" spans="8:8" customHeight="1"/>
    <row r="122" spans="8:8" customHeight="1"/>
    <row r="123" spans="8:8" customHeight="1"/>
    <row r="124" spans="8:8" customHeight="1"/>
    <row r="125" spans="8:8" customHeight="1"/>
    <row r="126" spans="8:8" customHeight="1"/>
    <row r="127" spans="8:8" customHeight="1"/>
    <row r="128" spans="8:8" customHeight="1"/>
    <row r="129" spans="8:8" customHeight="1"/>
    <row r="130" spans="8:8" customHeight="1"/>
    <row r="131" spans="8:8" customHeight="1"/>
    <row r="132" spans="8:8" customHeight="1"/>
    <row r="133" spans="8:8" customHeight="1"/>
    <row r="134" spans="8:8" customHeight="1"/>
    <row r="135" spans="8:8" customHeight="1"/>
    <row r="136" spans="8:8" customHeight="1"/>
    <row r="137" spans="8:8" customHeight="1"/>
    <row r="138" spans="8:8" customHeight="1"/>
    <row r="139" spans="8:8" customHeight="1"/>
    <row r="140" spans="8:8" customHeight="1"/>
    <row r="141" spans="8:8" customHeight="1"/>
    <row r="142" spans="8:8" customHeight="1"/>
    <row r="143" spans="8:8" customHeight="1"/>
    <row r="144" spans="8:8" customHeight="1"/>
    <row r="145" spans="8:8" customHeight="1"/>
    <row r="146" spans="8:8" customHeight="1"/>
    <row r="147" spans="8:8" customHeight="1"/>
    <row r="148" spans="8:8" customHeight="1"/>
    <row r="149" spans="8:8" customHeight="1"/>
    <row r="150" spans="8:8" customHeight="1"/>
    <row r="151" spans="8:8" customHeight="1"/>
    <row r="152" spans="8:8" customHeight="1"/>
    <row r="153" spans="8:8" customHeight="1"/>
    <row r="154" spans="8:8" customHeight="1"/>
    <row r="155" spans="8:8" customHeight="1"/>
    <row r="156" spans="8:8" customHeight="1"/>
    <row r="157" spans="8:8" customHeight="1"/>
    <row r="158" spans="8:8" customHeight="1"/>
    <row r="159" spans="8:8" customHeight="1"/>
    <row r="160" spans="8:8" customHeight="1"/>
    <row r="161" spans="8:8" customHeight="1"/>
    <row r="162" spans="8:8" customHeight="1"/>
    <row r="163" spans="8:8" customHeight="1"/>
    <row r="164" spans="8:8" customHeight="1"/>
    <row r="165" spans="8:8" customHeight="1"/>
    <row r="166" spans="8:8" customHeight="1"/>
    <row r="167" spans="8:8" customHeight="1"/>
    <row r="168" spans="8:8" customHeight="1"/>
    <row r="169" spans="8:8" customHeight="1"/>
    <row r="170" spans="8:8" customHeight="1"/>
    <row r="171" spans="8:8" customHeight="1"/>
    <row r="172" spans="8:8" customHeight="1"/>
    <row r="173" spans="8:8" customHeight="1"/>
    <row r="174" spans="8:8" customHeight="1"/>
    <row r="175" spans="8:8" customHeight="1"/>
    <row r="176" spans="8:8" customHeight="1"/>
    <row r="177" spans="8:8" customHeight="1"/>
    <row r="178" spans="8:8" customHeight="1"/>
    <row r="179" spans="8:8" customHeight="1"/>
    <row r="180" spans="8:8" customHeight="1"/>
    <row r="181" spans="8:8" customHeight="1"/>
    <row r="182" spans="8:8" customHeight="1"/>
    <row r="183" spans="8:8" customHeight="1"/>
    <row r="184" spans="8:8" customHeight="1"/>
    <row r="185" spans="8:8" customHeight="1"/>
    <row r="186" spans="8:8" customHeight="1"/>
    <row r="187" spans="8:8" customHeight="1"/>
    <row r="188" spans="8:8" customHeight="1"/>
    <row r="189" spans="8:8" customHeight="1"/>
    <row r="190" spans="8:8" customHeight="1"/>
    <row r="191" spans="8:8" customHeight="1"/>
    <row r="192" spans="8:8" customHeight="1"/>
    <row r="193" spans="8:8" customHeight="1"/>
    <row r="194" spans="8:8" customHeight="1"/>
    <row r="195" spans="8:8" customHeight="1"/>
    <row r="196" spans="8:8" customHeight="1"/>
    <row r="197" spans="8:8" customHeight="1"/>
    <row r="198" spans="8:8" customHeight="1"/>
    <row r="199" spans="8:8" customHeight="1"/>
    <row r="200" spans="8:8" customHeight="1"/>
    <row r="201" spans="8:8" customHeight="1"/>
    <row r="202" spans="8:8" customHeight="1"/>
    <row r="203" spans="8:8" customHeight="1"/>
    <row r="204" spans="8:8" customHeight="1"/>
    <row r="205" spans="8:8" customHeight="1"/>
    <row r="206" spans="8:8" customHeight="1"/>
    <row r="207" spans="8:8" customHeight="1"/>
    <row r="208" spans="8:8" customHeight="1"/>
    <row r="209" spans="8:8" customHeight="1"/>
    <row r="210" spans="8:8" customHeight="1"/>
    <row r="211" spans="8:8" customHeight="1"/>
    <row r="212" spans="8:8" customHeight="1"/>
    <row r="213" spans="8:8" customHeight="1"/>
    <row r="214" spans="8:8" customHeight="1"/>
    <row r="215" spans="8:8" customHeight="1"/>
    <row r="216" spans="8:8" customHeight="1"/>
    <row r="217" spans="8:8" customHeight="1"/>
    <row r="218" spans="8:8" customHeight="1"/>
    <row r="219" spans="8:8" customHeight="1"/>
    <row r="220" spans="8:8" customHeight="1"/>
  </sheetData>
  <pageMargins left="0.7" right="0.7" top="0.75" bottom="0.75" header="0.0" footer="0.0"/>
  <pageSetup paperSize="9" fitToWidth="0" fitToHeight="0" orientation="landscape"/>
</worksheet>
</file>

<file path=xl/worksheets/sheet3.xml><?xml version="1.0" encoding="utf-8"?>
<worksheet xmlns:r="http://schemas.openxmlformats.org/officeDocument/2006/relationships" xmlns="http://schemas.openxmlformats.org/spreadsheetml/2006/main">
  <dimension ref="A1"/>
  <sheetViews>
    <sheetView workbookViewId="0" rightToLeft="1">
      <selection activeCell="A1" sqref="A1"/>
    </sheetView>
  </sheetViews>
  <sheetFormatPr defaultRowHeight="15.0" customHeight="1" defaultColWidth="14"/>
  <cols>
    <col min="1" max="6" customWidth="1" width="8.0" style="0"/>
  </cols>
  <sheetData>
    <row r="1" spans="8:8" customHeight="1"/>
    <row r="2" spans="8:8" customHeight="1"/>
    <row r="3" spans="8:8" customHeight="1"/>
    <row r="4" spans="8:8" customHeight="1"/>
    <row r="5" spans="8:8" customHeight="1"/>
    <row r="6" spans="8:8" customHeight="1"/>
    <row r="7" spans="8:8" customHeight="1"/>
    <row r="8" spans="8:8" customHeight="1"/>
    <row r="9" spans="8:8" customHeight="1"/>
    <row r="10" spans="8:8" customHeight="1"/>
    <row r="11" spans="8:8" customHeight="1"/>
    <row r="12" spans="8:8" customHeight="1"/>
    <row r="13" spans="8:8" customHeight="1"/>
    <row r="14" spans="8:8" customHeight="1"/>
    <row r="15" spans="8:8" customHeight="1"/>
    <row r="16" spans="8:8" customHeight="1"/>
    <row r="17" spans="8:8" customHeight="1"/>
    <row r="18" spans="8:8" customHeight="1"/>
    <row r="19" spans="8:8" customHeight="1"/>
    <row r="20" spans="8:8" customHeight="1"/>
    <row r="21" spans="8:8" customHeight="1"/>
    <row r="22" spans="8:8" customHeight="1"/>
    <row r="23" spans="8:8" customHeight="1"/>
    <row r="24" spans="8:8" customHeight="1"/>
    <row r="25" spans="8:8" customHeight="1"/>
    <row r="26" spans="8:8" customHeight="1"/>
    <row r="27" spans="8:8" customHeight="1"/>
    <row r="28" spans="8:8" customHeight="1"/>
    <row r="29" spans="8:8" customHeight="1"/>
    <row r="30" spans="8:8" customHeight="1"/>
    <row r="31" spans="8:8" customHeight="1"/>
    <row r="32" spans="8:8" customHeight="1"/>
    <row r="33" spans="8:8" customHeight="1"/>
    <row r="34" spans="8:8" customHeight="1"/>
    <row r="35" spans="8:8" customHeight="1"/>
    <row r="36" spans="8:8" customHeight="1"/>
    <row r="37" spans="8:8" customHeight="1"/>
    <row r="38" spans="8:8" customHeight="1"/>
    <row r="39" spans="8:8" customHeight="1"/>
    <row r="40" spans="8:8" customHeight="1"/>
    <row r="41" spans="8:8" customHeight="1"/>
    <row r="42" spans="8:8" customHeight="1"/>
    <row r="43" spans="8:8" customHeight="1"/>
    <row r="44" spans="8:8" customHeight="1"/>
    <row r="45" spans="8:8" customHeight="1"/>
    <row r="46" spans="8:8" customHeight="1"/>
    <row r="47" spans="8:8" customHeight="1"/>
    <row r="48" spans="8:8" customHeight="1"/>
    <row r="49" spans="8:8" customHeight="1"/>
    <row r="50" spans="8:8" customHeight="1"/>
    <row r="51" spans="8:8" customHeight="1"/>
    <row r="52" spans="8:8" customHeight="1"/>
    <row r="53" spans="8:8" customHeight="1"/>
    <row r="54" spans="8:8" customHeight="1"/>
    <row r="55" spans="8:8" customHeight="1"/>
    <row r="56" spans="8:8" customHeight="1"/>
    <row r="57" spans="8:8" customHeight="1"/>
    <row r="58" spans="8:8" customHeight="1"/>
    <row r="59" spans="8:8" customHeight="1"/>
    <row r="60" spans="8:8" customHeight="1"/>
    <row r="61" spans="8:8" customHeight="1"/>
    <row r="62" spans="8:8" customHeight="1"/>
    <row r="63" spans="8:8" customHeight="1"/>
    <row r="64" spans="8:8" customHeight="1"/>
    <row r="65" spans="8:8" customHeight="1"/>
    <row r="66" spans="8:8" customHeight="1"/>
    <row r="67" spans="8:8" customHeight="1"/>
    <row r="68" spans="8:8" customHeight="1"/>
    <row r="69" spans="8:8" customHeight="1"/>
    <row r="70" spans="8:8" customHeight="1"/>
    <row r="71" spans="8:8" customHeight="1"/>
    <row r="72" spans="8:8" customHeight="1"/>
    <row r="73" spans="8:8" customHeight="1"/>
    <row r="74" spans="8:8" customHeight="1"/>
    <row r="75" spans="8:8" customHeight="1"/>
    <row r="76" spans="8:8" customHeight="1"/>
    <row r="77" spans="8:8" customHeight="1"/>
    <row r="78" spans="8:8" customHeight="1"/>
    <row r="79" spans="8:8" customHeight="1"/>
    <row r="80" spans="8:8" customHeight="1"/>
    <row r="81" spans="8:8" customHeight="1"/>
    <row r="82" spans="8:8" customHeight="1"/>
    <row r="83" spans="8:8" customHeight="1"/>
    <row r="84" spans="8:8" customHeight="1"/>
    <row r="85" spans="8:8" customHeight="1"/>
    <row r="86" spans="8:8" customHeight="1"/>
    <row r="87" spans="8:8" customHeight="1"/>
    <row r="88" spans="8:8" customHeight="1"/>
    <row r="89" spans="8:8" customHeight="1"/>
    <row r="90" spans="8:8" customHeight="1"/>
    <row r="91" spans="8:8" customHeight="1"/>
    <row r="92" spans="8:8" customHeight="1"/>
    <row r="93" spans="8:8" customHeight="1"/>
    <row r="94" spans="8:8" customHeight="1"/>
    <row r="95" spans="8:8" customHeight="1"/>
    <row r="96" spans="8:8" customHeight="1"/>
    <row r="97" spans="8:8" customHeight="1"/>
    <row r="98" spans="8:8" customHeight="1"/>
    <row r="99" spans="8:8" customHeight="1"/>
    <row r="100" spans="8:8" customHeight="1"/>
    <row r="101" spans="8:8" customHeight="1"/>
    <row r="102" spans="8:8" customHeight="1"/>
    <row r="103" spans="8:8" customHeight="1"/>
    <row r="104" spans="8:8" customHeight="1"/>
    <row r="105" spans="8:8" customHeight="1"/>
    <row r="106" spans="8:8" customHeight="1"/>
    <row r="107" spans="8:8" customHeight="1"/>
    <row r="108" spans="8:8" customHeight="1"/>
    <row r="109" spans="8:8" customHeight="1"/>
    <row r="110" spans="8:8" customHeight="1"/>
    <row r="111" spans="8:8" customHeight="1"/>
    <row r="112" spans="8:8" customHeight="1"/>
    <row r="113" spans="8:8" customHeight="1"/>
    <row r="114" spans="8:8" customHeight="1"/>
    <row r="115" spans="8:8" customHeight="1"/>
    <row r="116" spans="8:8" customHeight="1"/>
    <row r="117" spans="8:8" customHeight="1"/>
    <row r="118" spans="8:8" customHeight="1"/>
    <row r="119" spans="8:8" customHeight="1"/>
    <row r="120" spans="8:8" customHeight="1"/>
    <row r="121" spans="8:8" customHeight="1"/>
    <row r="122" spans="8:8" customHeight="1"/>
    <row r="123" spans="8:8" customHeight="1"/>
    <row r="124" spans="8:8" customHeight="1"/>
    <row r="125" spans="8:8" customHeight="1"/>
    <row r="126" spans="8:8" customHeight="1"/>
    <row r="127" spans="8:8" customHeight="1"/>
    <row r="128" spans="8:8" customHeight="1"/>
    <row r="129" spans="8:8" customHeight="1"/>
    <row r="130" spans="8:8" customHeight="1"/>
    <row r="131" spans="8:8" customHeight="1"/>
    <row r="132" spans="8:8" customHeight="1"/>
    <row r="133" spans="8:8" customHeight="1"/>
    <row r="134" spans="8:8" customHeight="1"/>
    <row r="135" spans="8:8" customHeight="1"/>
    <row r="136" spans="8:8" customHeight="1"/>
    <row r="137" spans="8:8" customHeight="1"/>
    <row r="138" spans="8:8" customHeight="1"/>
    <row r="139" spans="8:8" customHeight="1"/>
    <row r="140" spans="8:8" customHeight="1"/>
    <row r="141" spans="8:8" customHeight="1"/>
    <row r="142" spans="8:8" customHeight="1"/>
    <row r="143" spans="8:8" customHeight="1"/>
    <row r="144" spans="8:8" customHeight="1"/>
    <row r="145" spans="8:8" customHeight="1"/>
    <row r="146" spans="8:8" customHeight="1"/>
    <row r="147" spans="8:8" customHeight="1"/>
    <row r="148" spans="8:8" customHeight="1"/>
    <row r="149" spans="8:8" customHeight="1"/>
    <row r="150" spans="8:8" customHeight="1"/>
    <row r="151" spans="8:8" customHeight="1"/>
    <row r="152" spans="8:8" customHeight="1"/>
    <row r="153" spans="8:8" customHeight="1"/>
    <row r="154" spans="8:8" customHeight="1"/>
    <row r="155" spans="8:8" customHeight="1"/>
    <row r="156" spans="8:8" customHeight="1"/>
    <row r="157" spans="8:8" customHeight="1"/>
    <row r="158" spans="8:8" customHeight="1"/>
    <row r="159" spans="8:8" customHeight="1"/>
    <row r="160" spans="8:8" customHeight="1"/>
    <row r="161" spans="8:8" customHeight="1"/>
    <row r="162" spans="8:8" customHeight="1"/>
    <row r="163" spans="8:8" customHeight="1"/>
    <row r="164" spans="8:8" customHeight="1"/>
    <row r="165" spans="8:8" customHeight="1"/>
    <row r="166" spans="8:8" customHeight="1"/>
    <row r="167" spans="8:8" customHeight="1"/>
    <row r="168" spans="8:8" customHeight="1"/>
    <row r="169" spans="8:8" customHeight="1"/>
    <row r="170" spans="8:8" customHeight="1"/>
    <row r="171" spans="8:8" customHeight="1"/>
    <row r="172" spans="8:8" customHeight="1"/>
    <row r="173" spans="8:8" customHeight="1"/>
    <row r="174" spans="8:8" customHeight="1"/>
    <row r="175" spans="8:8" customHeight="1"/>
    <row r="176" spans="8:8" customHeight="1"/>
    <row r="177" spans="8:8" customHeight="1"/>
    <row r="178" spans="8:8" customHeight="1"/>
    <row r="179" spans="8:8" customHeight="1"/>
    <row r="180" spans="8:8" customHeight="1"/>
    <row r="181" spans="8:8" customHeight="1"/>
    <row r="182" spans="8:8" customHeight="1"/>
    <row r="183" spans="8:8" customHeight="1"/>
    <row r="184" spans="8:8" customHeight="1"/>
    <row r="185" spans="8:8" customHeight="1"/>
    <row r="186" spans="8:8" customHeight="1"/>
    <row r="187" spans="8:8" customHeight="1"/>
    <row r="188" spans="8:8" customHeight="1"/>
    <row r="189" spans="8:8" customHeight="1"/>
    <row r="190" spans="8:8" customHeight="1"/>
    <row r="191" spans="8:8" customHeight="1"/>
    <row r="192" spans="8:8" customHeight="1"/>
    <row r="193" spans="8:8" customHeight="1"/>
    <row r="194" spans="8:8" customHeight="1"/>
    <row r="195" spans="8:8" customHeight="1"/>
    <row r="196" spans="8:8" customHeight="1"/>
    <row r="197" spans="8:8" customHeight="1"/>
    <row r="198" spans="8:8" customHeight="1"/>
    <row r="199" spans="8:8" customHeight="1"/>
    <row r="200" spans="8:8" customHeight="1"/>
    <row r="201" spans="8:8" customHeight="1"/>
    <row r="202" spans="8:8" customHeight="1"/>
    <row r="203" spans="8:8" customHeight="1"/>
    <row r="204" spans="8:8" customHeight="1"/>
    <row r="205" spans="8:8" customHeight="1"/>
    <row r="206" spans="8:8" customHeight="1"/>
    <row r="207" spans="8:8" customHeight="1"/>
    <row r="208" spans="8:8" customHeight="1"/>
    <row r="209" spans="8:8" customHeight="1"/>
    <row r="210" spans="8:8" customHeight="1"/>
    <row r="211" spans="8:8" customHeight="1"/>
    <row r="212" spans="8:8" customHeight="1"/>
    <row r="213" spans="8:8" customHeight="1"/>
    <row r="214" spans="8:8" customHeight="1"/>
    <row r="215" spans="8:8" customHeight="1"/>
    <row r="216" spans="8:8" customHeight="1"/>
    <row r="217" spans="8:8" customHeight="1"/>
    <row r="218" spans="8:8" customHeight="1"/>
    <row r="219" spans="8:8" customHeight="1"/>
    <row r="220" spans="8:8" customHeight="1"/>
  </sheetData>
  <pageMargins left="0.7" right="0.7" top="0.75" bottom="0.75" header="0.0" footer="0.0"/>
  <pageSetup paperSize="9" fitToWidth="0" fitToHeight="0" orientation="landscape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nn</dc:creator>
  <dcterms:created xsi:type="dcterms:W3CDTF">٢٠١٢-٠٥-٢٩T١٤:٣٦:١٤Z</dcterms:created>
  <dcterms:modified xsi:type="dcterms:W3CDTF">٢٠٢٦-٠٤-٠٨T١٧:٢١:٥٠Z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d9c53bc45dfa494b80185b7561b2328f</vt:lpwstr>
  </property>
</Properties>
</file>